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<sst xmlns="http://schemas.openxmlformats.org/spreadsheetml/2006/main" count="38" uniqueCount="25">
  <si>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</si>
  <si>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</si>
  <si>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</si>
  <si>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</si>
  <si>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</si>
  <si>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</si>
  <si>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</si>
  <si>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</si>
  <si>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</si>
  <si>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</si>
  <si>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</si>
  <si>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</si>
  <si>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</si>
  <si>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</si>
  <si>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</si>
  <si>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</si>
  <si>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</si>
  <si>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</si>
  <si>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</si>
  <si>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</si>
  <si>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</si>
  <si>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</si>
  <si>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30.06. 2020. године</t>
  </si>
  <si>
    <t>Стање на дан 30.06.2020</t>
  </si>
  <si>
    <t>Шабац, 27.07.2020.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</si>
</sst>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L29" sqref="L29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40373</v>
      </c>
      <c r="D6" s="10">
        <v>33745</v>
      </c>
      <c r="E6" s="9">
        <v>32819</v>
      </c>
      <c r="F6" s="10">
        <v>24717</v>
      </c>
      <c r="G6" s="9">
        <v>6463</v>
      </c>
      <c r="H6" s="10">
        <v>7679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40373</v>
      </c>
      <c r="D16" s="20">
        <f t="shared" ref="D16:H16" si="0">D6</f>
        <v>33745</v>
      </c>
      <c r="E16" s="20">
        <f t="shared" si="0"/>
        <v>32819</v>
      </c>
      <c r="F16" s="20">
        <f t="shared" si="0"/>
        <v>24717</v>
      </c>
      <c r="G16" s="20">
        <f t="shared" si="0"/>
        <v>6463</v>
      </c>
      <c r="H16" s="20">
        <f t="shared" si="0"/>
        <v>7679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36</v>
      </c>
      <c r="D22" s="10">
        <v>34</v>
      </c>
      <c r="E22" s="9">
        <v>15906387</v>
      </c>
      <c r="F22" s="10">
        <v>14722774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36</v>
      </c>
      <c r="D32" s="20">
        <f t="shared" ref="D32:I32" si="1">D22</f>
        <v>34</v>
      </c>
      <c r="E32" s="20">
        <f t="shared" si="1"/>
        <v>15906387</v>
      </c>
      <c r="F32" s="20">
        <f t="shared" si="1"/>
        <v>14722774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2020-07-28T09:09:52Z</dcterms:modified>
</cp:coreProperties>
</file>